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0" windowWidth="2100" windowHeight="1290" tabRatio="720" activeTab="0"/>
  </bookViews>
  <sheets>
    <sheet name="Dati" sheetId="1" r:id="rId1"/>
    <sheet name="Grafico" sheetId="2" r:id="rId2"/>
    <sheet name="Vertigini" sheetId="3" r:id="rId3"/>
    <sheet name="Acufene LF" sheetId="4" r:id="rId4"/>
    <sheet name="Acufene HF" sheetId="5" r:id="rId5"/>
    <sheet name="Fullness" sheetId="6" r:id="rId6"/>
    <sheet name="Ver+AcuLF" sheetId="7" r:id="rId7"/>
    <sheet name="Ver+AcuHF" sheetId="8" r:id="rId8"/>
    <sheet name="Ver+Full" sheetId="9" r:id="rId9"/>
    <sheet name="AcuLF+AcuHF" sheetId="10" r:id="rId10"/>
    <sheet name="AcuLF+Full" sheetId="11" r:id="rId11"/>
    <sheet name="AcuHF+Full" sheetId="12" r:id="rId12"/>
    <sheet name="Ver+LF+HF" sheetId="13" r:id="rId13"/>
    <sheet name="Ver+LF+Full" sheetId="14" r:id="rId14"/>
    <sheet name="Ver+HF+Full" sheetId="15" r:id="rId15"/>
    <sheet name="LF+HF+Full" sheetId="16" r:id="rId16"/>
  </sheets>
  <definedNames>
    <definedName name="_xlnm.Print_Area" localSheetId="4">'Acufene HF'!$A$1:$T$27</definedName>
    <definedName name="_xlnm.Print_Area" localSheetId="3">'Acufene LF'!$A$1:$T$27</definedName>
    <definedName name="_xlnm.Print_Area" localSheetId="11">'AcuHF+Full'!$A$1:$T$27</definedName>
    <definedName name="_xlnm.Print_Area" localSheetId="9">'AcuLF+AcuHF'!$A$1:$T$27</definedName>
    <definedName name="_xlnm.Print_Area" localSheetId="10">'AcuLF+Full'!$A$1:$T$27</definedName>
    <definedName name="_xlnm.Print_Area" localSheetId="0">'Dati'!$A$1:$J$101</definedName>
    <definedName name="_xlnm.Print_Area" localSheetId="5">'Fullness'!$A$1:$T$27</definedName>
    <definedName name="_xlnm.Print_Area" localSheetId="1">'Grafico'!$A$1:$T$27</definedName>
    <definedName name="_xlnm.Print_Area" localSheetId="15">'LF+HF+Full'!$A$1:$T$27</definedName>
    <definedName name="_xlnm.Print_Area" localSheetId="7">'Ver+AcuHF'!$A$1:$T$27</definedName>
    <definedName name="_xlnm.Print_Area" localSheetId="6">'Ver+AcuLF'!$A$1:$T$27</definedName>
    <definedName name="_xlnm.Print_Area" localSheetId="8">'Ver+Full'!$A$1:$T$27</definedName>
    <definedName name="_xlnm.Print_Area" localSheetId="14">'Ver+HF+Full'!$A$1:$T$27</definedName>
    <definedName name="_xlnm.Print_Area" localSheetId="13">'Ver+LF+Full'!$A$1:$T$27</definedName>
    <definedName name="_xlnm.Print_Area" localSheetId="12">'Ver+LF+HF'!$A$1:$T$27</definedName>
    <definedName name="_xlnm.Print_Area" localSheetId="2">'Vertigini'!$A$1:$T$27</definedName>
    <definedName name="vDataOra">'Dati'!$B$9:$C$101</definedName>
    <definedName name="vDiastolica">'Dati'!$F$9:$F$101</definedName>
    <definedName name="vFrequenzaCardiaca">'Dati'!$H$9:$H$101</definedName>
    <definedName name="vSistolica">'Dati'!$D$9:$D$101</definedName>
  </definedNames>
  <calcPr fullCalcOnLoad="1"/>
</workbook>
</file>

<file path=xl/sharedStrings.xml><?xml version="1.0" encoding="utf-8"?>
<sst xmlns="http://schemas.openxmlformats.org/spreadsheetml/2006/main" count="112" uniqueCount="21">
  <si>
    <t>Data</t>
  </si>
  <si>
    <t>Ora</t>
  </si>
  <si>
    <t>Commenti</t>
  </si>
  <si>
    <t>Mattina</t>
  </si>
  <si>
    <t>Sera</t>
  </si>
  <si>
    <t>Pomeriggio</t>
  </si>
  <si>
    <t>Acufene</t>
  </si>
  <si>
    <t>Vertigini</t>
  </si>
  <si>
    <t>Farmaci</t>
  </si>
  <si>
    <t>0 = Nullo</t>
  </si>
  <si>
    <t>Fulness / Vertigine</t>
  </si>
  <si>
    <t>Acufene LF</t>
  </si>
  <si>
    <t>Acufene HF</t>
  </si>
  <si>
    <t>Ipoacusia</t>
  </si>
  <si>
    <t>Fullness</t>
  </si>
  <si>
    <t>DR. EDOARDO BERNKOPF</t>
  </si>
  <si>
    <t>Medico chirurgo, Specialista in Odontoiatria e protesi dentaria</t>
  </si>
  <si>
    <t xml:space="preserve"> Indicare l'intensità da 1 a 5 </t>
  </si>
  <si>
    <t>LF = A bassa frequenza( Tono Grave ),  HF = Alta frequenza ( tono Acuto )</t>
  </si>
  <si>
    <t xml:space="preserve">MESE </t>
  </si>
  <si>
    <t>Tel. e Fax 0444/545509  E-mail: edber@studiober.com  Pec: edber@pec.andi.it  Sito internet: www.studiober.com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</si>
</sst>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5">
    <font>
      <sz val="10"/>
      <color theme="1"/>
      <name val="Gill Sans MT"/>
      <family val="2"/>
    </font>
    <font>
      <sz val="11"/>
      <color indexed="8"/>
      <name val="Gill Sans MT"/>
      <family val="2"/>
    </font>
    <font>
      <sz val="8"/>
      <color indexed="8"/>
      <name val="Arial"/>
      <family val="2"/>
    </font>
    <font>
      <sz val="10"/>
      <color indexed="8"/>
      <name val="Gill Sans MT"/>
      <family val="0"/>
    </font>
    <font>
      <sz val="7"/>
      <color indexed="8"/>
      <name val="Gill Sans MT"/>
      <family val="0"/>
    </font>
    <font>
      <sz val="11"/>
      <color indexed="9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62"/>
      <name val="Gill Sans MT"/>
      <family val="2"/>
    </font>
    <font>
      <sz val="11"/>
      <color indexed="60"/>
      <name val="Gill Sans MT"/>
      <family val="2"/>
    </font>
    <font>
      <b/>
      <sz val="11"/>
      <color indexed="63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b/>
      <sz val="11"/>
      <color indexed="8"/>
      <name val="Gill Sans MT"/>
      <family val="2"/>
    </font>
    <font>
      <sz val="11"/>
      <color indexed="20"/>
      <name val="Gill Sans MT"/>
      <family val="2"/>
    </font>
    <font>
      <sz val="11"/>
      <color indexed="17"/>
      <name val="Gill Sans MT"/>
      <family val="2"/>
    </font>
    <font>
      <b/>
      <sz val="10"/>
      <color indexed="8"/>
      <name val="Gill Sans MT"/>
      <family val="2"/>
    </font>
    <font>
      <sz val="10"/>
      <color indexed="10"/>
      <name val="Gill Sans MT"/>
      <family val="2"/>
    </font>
    <font>
      <i/>
      <sz val="10"/>
      <color indexed="8"/>
      <name val="Gill Sans MT"/>
      <family val="2"/>
    </font>
    <font>
      <b/>
      <sz val="18"/>
      <color indexed="8"/>
      <name val="Gill Sans MT"/>
      <family val="0"/>
    </font>
    <font>
      <sz val="9"/>
      <color indexed="8"/>
      <name val="Gill Sans MT"/>
      <family val="2"/>
    </font>
    <font>
      <b/>
      <sz val="8"/>
      <color indexed="8"/>
      <name val="Gill Sans MT"/>
      <family val="0"/>
    </font>
    <font>
      <sz val="8"/>
      <color indexed="8"/>
      <name val="Gill Sans MT"/>
      <family val="0"/>
    </font>
    <font>
      <b/>
      <sz val="9"/>
      <color indexed="8"/>
      <name val="Gill Sans MT"/>
      <family val="2"/>
    </font>
    <font>
      <b/>
      <sz val="9"/>
      <color indexed="1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b/>
      <sz val="11"/>
      <color rgb="FFFA7D00"/>
      <name val="Gill Sans MT"/>
      <family val="2"/>
    </font>
    <font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3F3F76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sz val="11"/>
      <color rgb="FFFF000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9C0006"/>
      <name val="Gill Sans MT"/>
      <family val="2"/>
    </font>
    <font>
      <sz val="11"/>
      <color rgb="FF006100"/>
      <name val="Gill Sans MT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  <font>
      <i/>
      <sz val="10"/>
      <color theme="1"/>
      <name val="Gill Sans MT"/>
      <family val="2"/>
    </font>
    <font>
      <sz val="9"/>
      <color theme="1"/>
      <name val="Gill Sans MT"/>
      <family val="2"/>
    </font>
    <font>
      <b/>
      <sz val="8"/>
      <color theme="1"/>
      <name val="Gill Sans MT"/>
      <family val="0"/>
    </font>
    <font>
      <sz val="8"/>
      <color theme="1"/>
      <name val="Gill Sans MT"/>
      <family val="0"/>
    </font>
    <font>
      <b/>
      <sz val="9"/>
      <color theme="1"/>
      <name val="Gill Sans MT"/>
      <family val="2"/>
    </font>
    <font>
      <b/>
      <sz val="9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7" fontId="49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53" fillId="33" borderId="0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right"/>
    </xf>
    <xf numFmtId="0" fontId="50" fillId="33" borderId="12" xfId="0" applyFont="1" applyFill="1" applyBorder="1" applyAlignment="1">
      <alignment horizontal="left"/>
    </xf>
    <xf numFmtId="0" fontId="54" fillId="0" borderId="12" xfId="0" applyFon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/>
        <color indexed="10"/>
      </font>
    </dxf>
    <dxf>
      <font>
        <b/>
        <color indexed="10"/>
      </font>
    </dxf>
    <dxf>
      <font>
        <b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Dati!$H$8</c:f>
              <c:strCache>
                <c:ptCount val="1"/>
                <c:pt idx="0">
                  <c:v>Ipoacusia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Dati!$H$9:$H$101</c:f>
              <c:numCache>
                <c:ptCount val="93"/>
              </c:numCache>
            </c:numRef>
          </c:val>
        </c:ser>
        <c:axId val="19930637"/>
        <c:axId val="45158006"/>
      </c:barChart>
      <c:lineChart>
        <c:grouping val="standard"/>
        <c:varyColors val="0"/>
        <c:ser>
          <c:idx val="0"/>
          <c:order val="1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3"/>
          <c:order val="2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ser>
          <c:idx val="1"/>
          <c:order val="3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axId val="19930637"/>
        <c:axId val="45158006"/>
      </c:line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63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225"/>
          <c:y val="0.938"/>
          <c:w val="0.374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1"/>
          <c:order val="1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88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75"/>
          <c:y val="0.938"/>
          <c:w val="0.183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ser>
          <c:idx val="1"/>
          <c:order val="1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2529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675"/>
          <c:y val="0.938"/>
          <c:w val="0.184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Dati!$H$8</c:f>
              <c:strCache>
                <c:ptCount val="1"/>
                <c:pt idx="0">
                  <c:v>Ipoacusia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Dati!$H$9:$H$101</c:f>
              <c:numCache>
                <c:ptCount val="93"/>
              </c:numCache>
            </c:numRef>
          </c:val>
        </c:ser>
        <c:axId val="3808267"/>
        <c:axId val="34274404"/>
      </c:barChart>
      <c:lineChart>
        <c:grouping val="standard"/>
        <c:varyColors val="0"/>
        <c:ser>
          <c:idx val="0"/>
          <c:order val="1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3"/>
          <c:order val="2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25"/>
          <c:y val="0.938"/>
          <c:w val="0.292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Dati!$H$8</c:f>
              <c:strCache>
                <c:ptCount val="1"/>
                <c:pt idx="0">
                  <c:v>Ipoacusia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Dati!$H$9:$H$101</c:f>
              <c:numCache>
                <c:ptCount val="93"/>
              </c:numCache>
            </c:numRef>
          </c:val>
        </c:ser>
        <c:axId val="40034181"/>
        <c:axId val="24763310"/>
      </c:barChart>
      <c:lineChart>
        <c:grouping val="standard"/>
        <c:varyColors val="0"/>
        <c:ser>
          <c:idx val="0"/>
          <c:order val="1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1"/>
          <c:order val="2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axId val="40034181"/>
        <c:axId val="24763310"/>
      </c:line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34181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938"/>
          <c:w val="0.272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Dati!$H$8</c:f>
              <c:strCache>
                <c:ptCount val="1"/>
                <c:pt idx="0">
                  <c:v>Ipoacusia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Dati!$H$9:$H$101</c:f>
              <c:numCache>
                <c:ptCount val="93"/>
              </c:numCache>
            </c:numRef>
          </c:val>
        </c:ser>
        <c:axId val="21543199"/>
        <c:axId val="59671064"/>
      </c:barChart>
      <c:lineChart>
        <c:grouping val="standard"/>
        <c:varyColors val="0"/>
        <c:ser>
          <c:idx val="3"/>
          <c:order val="1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ser>
          <c:idx val="1"/>
          <c:order val="2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axId val="21543199"/>
        <c:axId val="59671064"/>
      </c:line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9671064"/>
        <c:crosses val="autoZero"/>
        <c:auto val="1"/>
        <c:lblOffset val="100"/>
        <c:tickLblSkip val="1"/>
        <c:noMultiLvlLbl val="0"/>
      </c:catAx>
      <c:valAx>
        <c:axId val="59671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43199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25"/>
          <c:y val="0.938"/>
          <c:w val="0.2737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3"/>
          <c:order val="1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ser>
          <c:idx val="1"/>
          <c:order val="2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marker val="1"/>
        <c:axId val="168665"/>
        <c:axId val="1517986"/>
      </c:lineChart>
      <c:catAx>
        <c:axId val="16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665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5"/>
          <c:y val="0.938"/>
          <c:w val="0.285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Dati!$H$8</c:f>
              <c:strCache>
                <c:ptCount val="1"/>
                <c:pt idx="0">
                  <c:v>Ipoacusia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Dati!$H$9:$H$101</c:f>
              <c:numCache>
                <c:ptCount val="93"/>
              </c:numCache>
            </c:numRef>
          </c:val>
        </c:ser>
        <c:axId val="3768871"/>
        <c:axId val="33919840"/>
      </c:barChart>
      <c:catAx>
        <c:axId val="376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3919840"/>
        <c:crosses val="autoZero"/>
        <c:auto val="1"/>
        <c:lblOffset val="100"/>
        <c:tickLblSkip val="1"/>
        <c:noMultiLvlLbl val="0"/>
      </c:catAx>
      <c:valAx>
        <c:axId val="33919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8871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35"/>
          <c:y val="0.938"/>
          <c:w val="0.070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marker val="1"/>
        <c:axId val="36843105"/>
        <c:axId val="63152490"/>
      </c:lineChart>
      <c:catAx>
        <c:axId val="36843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63152490"/>
        <c:crosses val="autoZero"/>
        <c:auto val="1"/>
        <c:lblOffset val="100"/>
        <c:tickLblSkip val="1"/>
        <c:noMultiLvlLbl val="0"/>
      </c:catAx>
      <c:valAx>
        <c:axId val="63152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43105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85"/>
          <c:y val="0.938"/>
          <c:w val="0.100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marker val="1"/>
        <c:axId val="31501499"/>
        <c:axId val="15078036"/>
      </c:lineChart>
      <c:catAx>
        <c:axId val="31501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01499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775"/>
          <c:y val="0.938"/>
          <c:w val="0.103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lineChart>
        <c:grouping val="standard"/>
        <c:varyColors val="0"/>
        <c:ser>
          <c:idx val="1"/>
          <c:order val="0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459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85"/>
          <c:y val="0.938"/>
          <c:w val="0.081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Dati!$H$8</c:f>
              <c:strCache>
                <c:ptCount val="1"/>
                <c:pt idx="0">
                  <c:v>Ipoacusia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Dati!$H$9:$H$101</c:f>
              <c:numCache>
                <c:ptCount val="93"/>
              </c:numCache>
            </c:numRef>
          </c:val>
        </c:ser>
        <c:axId val="53143503"/>
        <c:axId val="8529480"/>
      </c:barChart>
      <c:lineChart>
        <c:grouping val="standard"/>
        <c:varyColors val="0"/>
        <c:ser>
          <c:idx val="0"/>
          <c:order val="1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axId val="53143503"/>
        <c:axId val="8529480"/>
      </c:line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43503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425"/>
          <c:y val="0.938"/>
          <c:w val="0.19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Dati!$H$8</c:f>
              <c:strCache>
                <c:ptCount val="1"/>
                <c:pt idx="0">
                  <c:v>Ipoacusia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Dati!$H$9:$H$101</c:f>
              <c:numCache>
                <c:ptCount val="93"/>
              </c:numCache>
            </c:numRef>
          </c:val>
        </c:ser>
        <c:axId val="9656457"/>
        <c:axId val="19799250"/>
      </c:barChart>
      <c:lineChart>
        <c:grouping val="standard"/>
        <c:varyColors val="0"/>
        <c:ser>
          <c:idx val="3"/>
          <c:order val="1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axId val="9656457"/>
        <c:axId val="19799250"/>
      </c:lineChart>
      <c:catAx>
        <c:axId val="9656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5645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325"/>
          <c:y val="0.938"/>
          <c:w val="0.1917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Dati!$H$8</c:f>
              <c:strCache>
                <c:ptCount val="1"/>
                <c:pt idx="0">
                  <c:v>Ipoacusia</c:v>
                </c:pt>
              </c:strCache>
            </c:strRef>
          </c:tx>
          <c:spPr>
            <a:solidFill>
              <a:srgbClr val="C32D2E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Dati!$H$9:$H$101</c:f>
              <c:numCache>
                <c:ptCount val="93"/>
              </c:numCache>
            </c:numRef>
          </c:val>
        </c:ser>
        <c:axId val="43975523"/>
        <c:axId val="60235388"/>
      </c:barChart>
      <c:lineChart>
        <c:grouping val="standard"/>
        <c:varyColors val="0"/>
        <c:ser>
          <c:idx val="1"/>
          <c:order val="1"/>
          <c:tx>
            <c:strRef>
              <c:f>Dati!$F$8</c:f>
              <c:strCache>
                <c:ptCount val="1"/>
                <c:pt idx="0">
                  <c:v>Fullness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Dati!$F$9:$F$101</c:f>
              <c:numCache>
                <c:ptCount val="93"/>
              </c:numCache>
            </c:numRef>
          </c:val>
          <c:smooth val="0"/>
        </c:ser>
        <c:axId val="43975523"/>
        <c:axId val="60235388"/>
      </c:line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523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5"/>
          <c:y val="0.938"/>
          <c:w val="0.1707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Grafico Mese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8"/>
          <c:w val="0.987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Dati!$D$8</c:f>
              <c:strCache>
                <c:ptCount val="1"/>
                <c:pt idx="0">
                  <c:v>Acufene LF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Dati!$D$9:$D$101</c:f>
              <c:numCache>
                <c:ptCount val="93"/>
              </c:numCache>
            </c:numRef>
          </c:val>
          <c:smooth val="0"/>
        </c:ser>
        <c:ser>
          <c:idx val="3"/>
          <c:order val="1"/>
          <c:tx>
            <c:strRef>
              <c:f>Dati!$E$8</c:f>
              <c:strCache>
                <c:ptCount val="1"/>
                <c:pt idx="0">
                  <c:v>Acufene HF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Dati!$B$9:$C$101</c:f>
              <c:multiLvlStrCache>
                <c:ptCount val="93"/>
                <c:lvl>
                  <c:pt idx="0">
                    <c:v>Mattina</c:v>
                  </c:pt>
                  <c:pt idx="1">
                    <c:v>Pomeriggio</c:v>
                  </c:pt>
                  <c:pt idx="2">
                    <c:v>Sera</c:v>
                  </c:pt>
                  <c:pt idx="3">
                    <c:v>Mattina</c:v>
                  </c:pt>
                  <c:pt idx="4">
                    <c:v>Pomeriggio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Pomeriggio</c:v>
                  </c:pt>
                  <c:pt idx="8">
                    <c:v>Sera</c:v>
                  </c:pt>
                  <c:pt idx="9">
                    <c:v>Mattina</c:v>
                  </c:pt>
                  <c:pt idx="10">
                    <c:v>Pomeriggio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Pomeriggio</c:v>
                  </c:pt>
                  <c:pt idx="14">
                    <c:v>Sera</c:v>
                  </c:pt>
                  <c:pt idx="15">
                    <c:v>Mattina</c:v>
                  </c:pt>
                  <c:pt idx="16">
                    <c:v>Pomeriggio</c:v>
                  </c:pt>
                  <c:pt idx="17">
                    <c:v>Sera</c:v>
                  </c:pt>
                  <c:pt idx="18">
                    <c:v>Mattina</c:v>
                  </c:pt>
                  <c:pt idx="19">
                    <c:v>Pomeriggio</c:v>
                  </c:pt>
                  <c:pt idx="20">
                    <c:v>Sera</c:v>
                  </c:pt>
                  <c:pt idx="21">
                    <c:v>Mattina</c:v>
                  </c:pt>
                  <c:pt idx="22">
                    <c:v>Pomeriggio</c:v>
                  </c:pt>
                  <c:pt idx="23">
                    <c:v>Sera</c:v>
                  </c:pt>
                  <c:pt idx="24">
                    <c:v>Mattina</c:v>
                  </c:pt>
                  <c:pt idx="25">
                    <c:v>Pomeriggio</c:v>
                  </c:pt>
                  <c:pt idx="26">
                    <c:v>Sera</c:v>
                  </c:pt>
                  <c:pt idx="27">
                    <c:v>Mattina</c:v>
                  </c:pt>
                  <c:pt idx="28">
                    <c:v>Pomeriggio</c:v>
                  </c:pt>
                  <c:pt idx="29">
                    <c:v>Sera</c:v>
                  </c:pt>
                  <c:pt idx="30">
                    <c:v>Mattina</c:v>
                  </c:pt>
                  <c:pt idx="31">
                    <c:v>Pomeriggio</c:v>
                  </c:pt>
                  <c:pt idx="32">
                    <c:v>Sera</c:v>
                  </c:pt>
                  <c:pt idx="33">
                    <c:v>Mattina</c:v>
                  </c:pt>
                  <c:pt idx="34">
                    <c:v>Pomeriggio</c:v>
                  </c:pt>
                  <c:pt idx="35">
                    <c:v>Sera</c:v>
                  </c:pt>
                  <c:pt idx="36">
                    <c:v>Mattina</c:v>
                  </c:pt>
                  <c:pt idx="37">
                    <c:v>Pomeriggio</c:v>
                  </c:pt>
                  <c:pt idx="38">
                    <c:v>Sera</c:v>
                  </c:pt>
                  <c:pt idx="39">
                    <c:v>Mattina</c:v>
                  </c:pt>
                  <c:pt idx="40">
                    <c:v>Pomeriggio</c:v>
                  </c:pt>
                  <c:pt idx="41">
                    <c:v>Sera</c:v>
                  </c:pt>
                  <c:pt idx="42">
                    <c:v>Mattina</c:v>
                  </c:pt>
                  <c:pt idx="43">
                    <c:v>Pomeriggio</c:v>
                  </c:pt>
                  <c:pt idx="44">
                    <c:v>Sera</c:v>
                  </c:pt>
                  <c:pt idx="45">
                    <c:v>Mattina</c:v>
                  </c:pt>
                  <c:pt idx="46">
                    <c:v>Pomeriggio</c:v>
                  </c:pt>
                  <c:pt idx="47">
                    <c:v>Sera</c:v>
                  </c:pt>
                  <c:pt idx="48">
                    <c:v>Mattina</c:v>
                  </c:pt>
                  <c:pt idx="49">
                    <c:v>Pomeriggio</c:v>
                  </c:pt>
                  <c:pt idx="50">
                    <c:v>Sera</c:v>
                  </c:pt>
                  <c:pt idx="51">
                    <c:v>Mattina</c:v>
                  </c:pt>
                  <c:pt idx="52">
                    <c:v>Pomeriggio</c:v>
                  </c:pt>
                  <c:pt idx="53">
                    <c:v>Sera</c:v>
                  </c:pt>
                  <c:pt idx="54">
                    <c:v>Mattina</c:v>
                  </c:pt>
                  <c:pt idx="55">
                    <c:v>Pomeriggio</c:v>
                  </c:pt>
                  <c:pt idx="56">
                    <c:v>Sera</c:v>
                  </c:pt>
                  <c:pt idx="57">
                    <c:v>Mattina</c:v>
                  </c:pt>
                  <c:pt idx="58">
                    <c:v>Pomeriggio</c:v>
                  </c:pt>
                  <c:pt idx="59">
                    <c:v>Sera</c:v>
                  </c:pt>
                  <c:pt idx="60">
                    <c:v>Mattina</c:v>
                  </c:pt>
                  <c:pt idx="61">
                    <c:v>Pomeriggio</c:v>
                  </c:pt>
                  <c:pt idx="62">
                    <c:v>Sera</c:v>
                  </c:pt>
                  <c:pt idx="63">
                    <c:v>Mattina</c:v>
                  </c:pt>
                  <c:pt idx="64">
                    <c:v>Pomeriggio</c:v>
                  </c:pt>
                  <c:pt idx="65">
                    <c:v>Sera</c:v>
                  </c:pt>
                  <c:pt idx="66">
                    <c:v>Mattina</c:v>
                  </c:pt>
                  <c:pt idx="67">
                    <c:v>Pomeriggio</c:v>
                  </c:pt>
                  <c:pt idx="68">
                    <c:v>Sera</c:v>
                  </c:pt>
                  <c:pt idx="69">
                    <c:v>Mattina</c:v>
                  </c:pt>
                  <c:pt idx="70">
                    <c:v>Pomeriggio</c:v>
                  </c:pt>
                  <c:pt idx="71">
                    <c:v>Sera</c:v>
                  </c:pt>
                  <c:pt idx="72">
                    <c:v>Mattina</c:v>
                  </c:pt>
                  <c:pt idx="73">
                    <c:v>Pomeriggio</c:v>
                  </c:pt>
                  <c:pt idx="74">
                    <c:v>Sera</c:v>
                  </c:pt>
                  <c:pt idx="75">
                    <c:v>Mattina</c:v>
                  </c:pt>
                  <c:pt idx="76">
                    <c:v>Pomeriggio</c:v>
                  </c:pt>
                  <c:pt idx="77">
                    <c:v>Sera</c:v>
                  </c:pt>
                  <c:pt idx="78">
                    <c:v>Mattina</c:v>
                  </c:pt>
                  <c:pt idx="79">
                    <c:v>Pomeriggio</c:v>
                  </c:pt>
                  <c:pt idx="80">
                    <c:v>Sera</c:v>
                  </c:pt>
                  <c:pt idx="81">
                    <c:v>Mattina</c:v>
                  </c:pt>
                  <c:pt idx="82">
                    <c:v>Pomeriggio</c:v>
                  </c:pt>
                  <c:pt idx="83">
                    <c:v>Sera</c:v>
                  </c:pt>
                  <c:pt idx="84">
                    <c:v>Mattina</c:v>
                  </c:pt>
                  <c:pt idx="85">
                    <c:v>Pomeriggio</c:v>
                  </c:pt>
                  <c:pt idx="86">
                    <c:v>Sera</c:v>
                  </c:pt>
                  <c:pt idx="87">
                    <c:v>Mattina</c:v>
                  </c:pt>
                  <c:pt idx="88">
                    <c:v>Pomeriggio</c:v>
                  </c:pt>
                  <c:pt idx="89">
                    <c:v>Sera</c:v>
                  </c:pt>
                  <c:pt idx="90">
                    <c:v>Mattina</c:v>
                  </c:pt>
                  <c:pt idx="91">
                    <c:v>Pomeriggio</c:v>
                  </c:pt>
                  <c:pt idx="92">
                    <c:v>Sera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9</c:v>
                  </c:pt>
                  <c:pt idx="25">
                    <c:v>9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11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13</c:v>
                  </c:pt>
                  <c:pt idx="38">
                    <c:v>13</c:v>
                  </c:pt>
                  <c:pt idx="39">
                    <c:v>14</c:v>
                  </c:pt>
                  <c:pt idx="40">
                    <c:v>14</c:v>
                  </c:pt>
                  <c:pt idx="41">
                    <c:v>14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16</c:v>
                  </c:pt>
                  <c:pt idx="46">
                    <c:v>16</c:v>
                  </c:pt>
                  <c:pt idx="47">
                    <c:v>16</c:v>
                  </c:pt>
                  <c:pt idx="48">
                    <c:v>17</c:v>
                  </c:pt>
                  <c:pt idx="49">
                    <c:v>17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18</c:v>
                  </c:pt>
                  <c:pt idx="53">
                    <c:v>18</c:v>
                  </c:pt>
                  <c:pt idx="54">
                    <c:v>19</c:v>
                  </c:pt>
                  <c:pt idx="55">
                    <c:v>19</c:v>
                  </c:pt>
                  <c:pt idx="56">
                    <c:v>19</c:v>
                  </c:pt>
                  <c:pt idx="57">
                    <c:v>20</c:v>
                  </c:pt>
                  <c:pt idx="58">
                    <c:v>20</c:v>
                  </c:pt>
                  <c:pt idx="59">
                    <c:v>20</c:v>
                  </c:pt>
                  <c:pt idx="60">
                    <c:v>21</c:v>
                  </c:pt>
                  <c:pt idx="61">
                    <c:v>21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22</c:v>
                  </c:pt>
                  <c:pt idx="65">
                    <c:v>22</c:v>
                  </c:pt>
                  <c:pt idx="66">
                    <c:v>23</c:v>
                  </c:pt>
                  <c:pt idx="67">
                    <c:v>23</c:v>
                  </c:pt>
                  <c:pt idx="68">
                    <c:v>23</c:v>
                  </c:pt>
                  <c:pt idx="69">
                    <c:v>24</c:v>
                  </c:pt>
                  <c:pt idx="70">
                    <c:v>24</c:v>
                  </c:pt>
                  <c:pt idx="71">
                    <c:v>24</c:v>
                  </c:pt>
                  <c:pt idx="72">
                    <c:v>25</c:v>
                  </c:pt>
                  <c:pt idx="73">
                    <c:v>25</c:v>
                  </c:pt>
                  <c:pt idx="74">
                    <c:v>25</c:v>
                  </c:pt>
                  <c:pt idx="75">
                    <c:v>26</c:v>
                  </c:pt>
                  <c:pt idx="76">
                    <c:v>26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27</c:v>
                  </c:pt>
                  <c:pt idx="80">
                    <c:v>27</c:v>
                  </c:pt>
                  <c:pt idx="81">
                    <c:v>28</c:v>
                  </c:pt>
                  <c:pt idx="82">
                    <c:v>28</c:v>
                  </c:pt>
                  <c:pt idx="83">
                    <c:v>28</c:v>
                  </c:pt>
                  <c:pt idx="84">
                    <c:v>29</c:v>
                  </c:pt>
                  <c:pt idx="85">
                    <c:v>29</c:v>
                  </c:pt>
                  <c:pt idx="86">
                    <c:v>29</c:v>
                  </c:pt>
                  <c:pt idx="87">
                    <c:v>30</c:v>
                  </c:pt>
                  <c:pt idx="88">
                    <c:v>30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31</c:v>
                  </c:pt>
                  <c:pt idx="92">
                    <c:v>31</c:v>
                  </c:pt>
                </c:lvl>
              </c:multiLvlStrCache>
            </c:multiLvlStrRef>
          </c:cat>
          <c:val>
            <c:numRef>
              <c:f>Dati!$E$9:$E$101</c:f>
              <c:numCache>
                <c:ptCount val="93"/>
              </c:numCache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7581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75"/>
          <c:y val="0.938"/>
          <c:w val="0.2032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468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ella1_1" ref="B8:J101" comment="" totalsRowShown="0">
  <tableColumns count="9">
    <tableColumn id="1" name="Data"/>
    <tableColumn id="2" name="Ora"/>
    <tableColumn id="3" name="Acufene LF"/>
    <tableColumn id="7" name="Acufene HF"/>
    <tableColumn id="4" name="Fullness"/>
    <tableColumn id="9" name="Vertigini"/>
    <tableColumn id="5" name="Ipoacusia"/>
    <tableColumn id="8" name="Farmaci"/>
    <tableColumn id="6" name="Commenti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olstiz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4" sqref="A4:IV4"/>
    </sheetView>
  </sheetViews>
  <sheetFormatPr defaultColWidth="10.140625" defaultRowHeight="15"/>
  <cols>
    <col min="1" max="1" width="2.421875" style="1" customWidth="1"/>
    <col min="2" max="2" width="9.28125" style="1" customWidth="1"/>
    <col min="3" max="3" width="10.421875" style="1" customWidth="1"/>
    <col min="4" max="4" width="11.140625" style="2" bestFit="1" customWidth="1"/>
    <col min="5" max="5" width="11.57421875" style="2" bestFit="1" customWidth="1"/>
    <col min="6" max="6" width="10.28125" style="2" customWidth="1"/>
    <col min="7" max="7" width="10.7109375" style="17" customWidth="1"/>
    <col min="8" max="8" width="10.421875" style="2" customWidth="1"/>
    <col min="9" max="9" width="23.28125" style="1" customWidth="1"/>
    <col min="10" max="10" width="18.28125" style="1" bestFit="1" customWidth="1"/>
    <col min="11" max="11" width="1.1484375" style="1" hidden="1" customWidth="1"/>
    <col min="12" max="14" width="10.140625" style="1" customWidth="1"/>
    <col min="15" max="15" width="28.421875" style="1" customWidth="1"/>
    <col min="16" max="16" width="10.421875" style="1" customWidth="1"/>
    <col min="17" max="16384" width="10.140625" style="1" customWidth="1"/>
  </cols>
  <sheetData>
    <row r="1" spans="1:18" s="28" customFormat="1" ht="11.25">
      <c r="A1" s="26" t="s">
        <v>15</v>
      </c>
      <c r="B1" s="26"/>
      <c r="C1" s="26"/>
      <c r="D1" s="26"/>
      <c r="E1" s="26"/>
      <c r="F1" s="2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28" customFormat="1" ht="11.25">
      <c r="A2" s="26" t="s">
        <v>16</v>
      </c>
      <c r="B2" s="26"/>
      <c r="C2" s="26"/>
      <c r="D2" s="26"/>
      <c r="E2" s="26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28" customFormat="1" ht="11.2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3:10" ht="12.75">
      <c r="C5" s="29" t="s">
        <v>6</v>
      </c>
      <c r="D5" s="30"/>
      <c r="E5" s="31" t="s">
        <v>9</v>
      </c>
      <c r="F5" s="32" t="s">
        <v>18</v>
      </c>
      <c r="G5" s="32"/>
      <c r="H5" s="32"/>
      <c r="I5" s="32"/>
      <c r="J5" s="33"/>
    </row>
    <row r="6" spans="2:9" ht="12.75">
      <c r="B6" s="23" t="s">
        <v>19</v>
      </c>
      <c r="C6" s="34" t="s">
        <v>10</v>
      </c>
      <c r="D6" s="35"/>
      <c r="E6" s="36" t="s">
        <v>9</v>
      </c>
      <c r="F6" s="37" t="s">
        <v>17</v>
      </c>
      <c r="G6" s="37"/>
      <c r="H6" s="37"/>
      <c r="I6" s="18"/>
    </row>
    <row r="7" spans="3:8" ht="7.5" customHeight="1">
      <c r="C7" s="17"/>
      <c r="D7" s="17"/>
      <c r="E7" s="17"/>
      <c r="F7" s="17"/>
      <c r="H7" s="17"/>
    </row>
    <row r="8" spans="2:17" s="4" customFormat="1" ht="10.5" customHeight="1">
      <c r="B8" s="6" t="s">
        <v>0</v>
      </c>
      <c r="C8" s="6" t="s">
        <v>1</v>
      </c>
      <c r="D8" s="14" t="s">
        <v>11</v>
      </c>
      <c r="E8" s="14" t="s">
        <v>12</v>
      </c>
      <c r="F8" s="14" t="s">
        <v>14</v>
      </c>
      <c r="G8" s="14" t="s">
        <v>7</v>
      </c>
      <c r="H8" s="14" t="s">
        <v>13</v>
      </c>
      <c r="I8" s="19" t="s">
        <v>8</v>
      </c>
      <c r="J8" s="19" t="s">
        <v>2</v>
      </c>
      <c r="K8" s="1"/>
      <c r="L8" s="19"/>
      <c r="M8" s="1"/>
      <c r="N8" s="1"/>
      <c r="O8" s="1"/>
      <c r="P8" s="1"/>
      <c r="Q8" s="1"/>
    </row>
    <row r="9" spans="2:17" s="4" customFormat="1" ht="10.5" customHeight="1">
      <c r="B9" s="12">
        <v>1</v>
      </c>
      <c r="C9" s="25" t="s">
        <v>3</v>
      </c>
      <c r="D9" s="15"/>
      <c r="E9" s="15"/>
      <c r="F9" s="15"/>
      <c r="G9" s="15"/>
      <c r="H9" s="15"/>
      <c r="I9" s="7"/>
      <c r="J9" s="21"/>
      <c r="K9" s="1"/>
      <c r="L9" s="7"/>
      <c r="M9" s="1"/>
      <c r="N9" s="1"/>
      <c r="O9" s="1"/>
      <c r="P9" s="1"/>
      <c r="Q9" s="1"/>
    </row>
    <row r="10" spans="2:17" s="4" customFormat="1" ht="10.5" customHeight="1">
      <c r="B10" s="12">
        <v>1</v>
      </c>
      <c r="C10" s="25" t="s">
        <v>5</v>
      </c>
      <c r="D10" s="15"/>
      <c r="E10" s="15"/>
      <c r="F10" s="15"/>
      <c r="G10" s="15"/>
      <c r="H10" s="15"/>
      <c r="I10" s="3"/>
      <c r="J10" s="21"/>
      <c r="K10" s="1"/>
      <c r="L10" s="8"/>
      <c r="M10" s="1"/>
      <c r="N10" s="1"/>
      <c r="O10" s="1"/>
      <c r="P10" s="1"/>
      <c r="Q10" s="1"/>
    </row>
    <row r="11" spans="2:17" s="4" customFormat="1" ht="10.5" customHeight="1">
      <c r="B11" s="12">
        <v>1</v>
      </c>
      <c r="C11" s="25" t="s">
        <v>4</v>
      </c>
      <c r="D11" s="15"/>
      <c r="E11" s="15"/>
      <c r="F11" s="15"/>
      <c r="G11" s="15"/>
      <c r="H11" s="15"/>
      <c r="I11" s="3"/>
      <c r="J11" s="13"/>
      <c r="K11" s="1"/>
      <c r="L11" s="8"/>
      <c r="M11" s="1"/>
      <c r="N11" s="1"/>
      <c r="O11" s="1"/>
      <c r="P11" s="1"/>
      <c r="Q11" s="1"/>
    </row>
    <row r="12" spans="2:17" s="4" customFormat="1" ht="10.5" customHeight="1">
      <c r="B12" s="12">
        <v>2</v>
      </c>
      <c r="C12" s="25" t="s">
        <v>3</v>
      </c>
      <c r="D12" s="15"/>
      <c r="E12" s="15"/>
      <c r="F12" s="15"/>
      <c r="G12" s="15"/>
      <c r="H12" s="15"/>
      <c r="I12" s="20"/>
      <c r="J12" s="13"/>
      <c r="K12" s="1"/>
      <c r="L12" s="20"/>
      <c r="M12" s="1"/>
      <c r="N12" s="1"/>
      <c r="O12" s="1"/>
      <c r="P12" s="1"/>
      <c r="Q12" s="1"/>
    </row>
    <row r="13" spans="2:17" s="4" customFormat="1" ht="10.5" customHeight="1">
      <c r="B13" s="12">
        <v>2</v>
      </c>
      <c r="C13" s="25" t="s">
        <v>5</v>
      </c>
      <c r="D13" s="15"/>
      <c r="E13" s="15"/>
      <c r="F13" s="15"/>
      <c r="G13" s="15"/>
      <c r="H13" s="15"/>
      <c r="I13" s="22"/>
      <c r="J13" s="13"/>
      <c r="K13" s="1"/>
      <c r="L13" s="22"/>
      <c r="M13" s="1"/>
      <c r="N13" s="1"/>
      <c r="O13" s="1"/>
      <c r="P13" s="1"/>
      <c r="Q13" s="1"/>
    </row>
    <row r="14" spans="2:17" s="4" customFormat="1" ht="10.5" customHeight="1">
      <c r="B14" s="12">
        <v>2</v>
      </c>
      <c r="C14" s="25" t="s">
        <v>4</v>
      </c>
      <c r="D14" s="15"/>
      <c r="E14" s="15"/>
      <c r="F14" s="15"/>
      <c r="G14" s="15"/>
      <c r="H14" s="15"/>
      <c r="I14" s="22"/>
      <c r="J14" s="13"/>
      <c r="K14" s="1"/>
      <c r="L14" s="22"/>
      <c r="M14" s="1"/>
      <c r="N14" s="1"/>
      <c r="O14" s="1"/>
      <c r="P14" s="1"/>
      <c r="Q14" s="1"/>
    </row>
    <row r="15" spans="2:17" s="4" customFormat="1" ht="10.5" customHeight="1">
      <c r="B15" s="12">
        <v>3</v>
      </c>
      <c r="C15" s="25" t="s">
        <v>3</v>
      </c>
      <c r="D15" s="15"/>
      <c r="E15" s="15"/>
      <c r="F15" s="15"/>
      <c r="G15" s="15"/>
      <c r="H15" s="15"/>
      <c r="I15" s="7"/>
      <c r="J15" s="21"/>
      <c r="K15" s="1"/>
      <c r="L15" s="7"/>
      <c r="M15" s="1"/>
      <c r="N15" s="1"/>
      <c r="O15" s="1"/>
      <c r="P15" s="1"/>
      <c r="Q15" s="1"/>
    </row>
    <row r="16" spans="2:17" s="4" customFormat="1" ht="10.5" customHeight="1">
      <c r="B16" s="12">
        <v>3</v>
      </c>
      <c r="C16" s="25" t="s">
        <v>5</v>
      </c>
      <c r="D16" s="15"/>
      <c r="E16" s="15"/>
      <c r="F16" s="15"/>
      <c r="G16" s="15"/>
      <c r="H16" s="15"/>
      <c r="I16" s="3"/>
      <c r="J16" s="13"/>
      <c r="K16" s="1"/>
      <c r="L16" s="8"/>
      <c r="M16" s="1"/>
      <c r="N16" s="1"/>
      <c r="O16" s="1"/>
      <c r="P16" s="1"/>
      <c r="Q16" s="1"/>
    </row>
    <row r="17" spans="2:17" s="4" customFormat="1" ht="10.5" customHeight="1">
      <c r="B17" s="12">
        <v>3</v>
      </c>
      <c r="C17" s="25" t="s">
        <v>4</v>
      </c>
      <c r="D17" s="15"/>
      <c r="E17" s="15"/>
      <c r="F17" s="15"/>
      <c r="G17" s="15"/>
      <c r="H17" s="15"/>
      <c r="I17" s="3"/>
      <c r="J17" s="13"/>
      <c r="K17" s="1"/>
      <c r="L17" s="8"/>
      <c r="M17" s="1"/>
      <c r="N17" s="1"/>
      <c r="O17" s="1"/>
      <c r="P17" s="1"/>
      <c r="Q17" s="1"/>
    </row>
    <row r="18" spans="2:17" s="4" customFormat="1" ht="10.5" customHeight="1">
      <c r="B18" s="12">
        <v>4</v>
      </c>
      <c r="C18" s="25" t="s">
        <v>3</v>
      </c>
      <c r="D18" s="15"/>
      <c r="E18" s="15"/>
      <c r="F18" s="15"/>
      <c r="G18" s="15"/>
      <c r="H18" s="15"/>
      <c r="I18" s="20"/>
      <c r="J18" s="13"/>
      <c r="K18" s="1"/>
      <c r="L18" s="20"/>
      <c r="M18" s="1"/>
      <c r="N18" s="1"/>
      <c r="O18" s="1"/>
      <c r="P18" s="1"/>
      <c r="Q18" s="1"/>
    </row>
    <row r="19" spans="2:17" s="4" customFormat="1" ht="10.5" customHeight="1">
      <c r="B19" s="12">
        <v>4</v>
      </c>
      <c r="C19" s="25" t="s">
        <v>5</v>
      </c>
      <c r="D19" s="15"/>
      <c r="E19" s="15"/>
      <c r="F19" s="15"/>
      <c r="G19" s="15"/>
      <c r="H19" s="15"/>
      <c r="I19" s="22"/>
      <c r="J19" s="13"/>
      <c r="K19" s="1"/>
      <c r="L19" s="22"/>
      <c r="M19" s="1"/>
      <c r="N19" s="1"/>
      <c r="O19" s="1"/>
      <c r="P19" s="1"/>
      <c r="Q19" s="1"/>
    </row>
    <row r="20" spans="2:17" s="4" customFormat="1" ht="10.5" customHeight="1">
      <c r="B20" s="12">
        <v>4</v>
      </c>
      <c r="C20" s="25" t="s">
        <v>4</v>
      </c>
      <c r="D20" s="15"/>
      <c r="E20" s="15"/>
      <c r="F20" s="15"/>
      <c r="G20" s="15"/>
      <c r="H20" s="15"/>
      <c r="I20" s="22"/>
      <c r="J20" s="13"/>
      <c r="K20" s="1"/>
      <c r="L20" s="22"/>
      <c r="M20" s="1"/>
      <c r="N20" s="1"/>
      <c r="O20" s="1"/>
      <c r="P20" s="1"/>
      <c r="Q20" s="1"/>
    </row>
    <row r="21" spans="2:17" s="4" customFormat="1" ht="10.5" customHeight="1">
      <c r="B21" s="12">
        <v>5</v>
      </c>
      <c r="C21" s="25" t="s">
        <v>3</v>
      </c>
      <c r="D21" s="16"/>
      <c r="E21" s="16"/>
      <c r="F21" s="16"/>
      <c r="G21" s="16"/>
      <c r="H21" s="15"/>
      <c r="I21" s="7"/>
      <c r="J21" s="21"/>
      <c r="K21" s="1"/>
      <c r="L21" s="7"/>
      <c r="M21" s="1"/>
      <c r="N21" s="1"/>
      <c r="O21" s="1"/>
      <c r="P21" s="1"/>
      <c r="Q21" s="1"/>
    </row>
    <row r="22" spans="2:17" s="4" customFormat="1" ht="10.5" customHeight="1">
      <c r="B22" s="12">
        <v>5</v>
      </c>
      <c r="C22" s="25" t="s">
        <v>5</v>
      </c>
      <c r="D22" s="16"/>
      <c r="E22" s="16"/>
      <c r="F22" s="16"/>
      <c r="G22" s="16"/>
      <c r="H22" s="15"/>
      <c r="I22" s="3"/>
      <c r="J22" s="13"/>
      <c r="K22" s="1"/>
      <c r="L22" s="8"/>
      <c r="M22" s="1"/>
      <c r="N22" s="1"/>
      <c r="O22" s="1"/>
      <c r="P22" s="1"/>
      <c r="Q22" s="1"/>
    </row>
    <row r="23" spans="2:17" s="4" customFormat="1" ht="10.5" customHeight="1">
      <c r="B23" s="12">
        <v>5</v>
      </c>
      <c r="C23" s="25" t="s">
        <v>4</v>
      </c>
      <c r="D23" s="16"/>
      <c r="E23" s="16"/>
      <c r="F23" s="16"/>
      <c r="G23" s="16"/>
      <c r="H23" s="15"/>
      <c r="I23" s="3"/>
      <c r="J23" s="13"/>
      <c r="K23" s="1"/>
      <c r="L23" s="8"/>
      <c r="M23" s="1"/>
      <c r="N23" s="1"/>
      <c r="O23" s="1"/>
      <c r="P23" s="1"/>
      <c r="Q23" s="1"/>
    </row>
    <row r="24" spans="2:17" s="4" customFormat="1" ht="10.5" customHeight="1">
      <c r="B24" s="12">
        <v>6</v>
      </c>
      <c r="C24" s="25" t="s">
        <v>3</v>
      </c>
      <c r="D24" s="16"/>
      <c r="E24" s="16"/>
      <c r="F24" s="15"/>
      <c r="G24" s="15"/>
      <c r="H24" s="15"/>
      <c r="I24" s="20"/>
      <c r="J24" s="13"/>
      <c r="K24" s="1"/>
      <c r="L24" s="20"/>
      <c r="M24" s="1"/>
      <c r="N24" s="1"/>
      <c r="O24" s="1"/>
      <c r="P24" s="1"/>
      <c r="Q24" s="1"/>
    </row>
    <row r="25" spans="2:17" s="4" customFormat="1" ht="10.5" customHeight="1">
      <c r="B25" s="12">
        <v>6</v>
      </c>
      <c r="C25" s="25" t="s">
        <v>5</v>
      </c>
      <c r="D25" s="16"/>
      <c r="E25" s="16"/>
      <c r="F25" s="15"/>
      <c r="G25" s="15"/>
      <c r="H25" s="15"/>
      <c r="I25" s="22"/>
      <c r="J25" s="13"/>
      <c r="K25" s="1"/>
      <c r="L25" s="22"/>
      <c r="M25" s="1"/>
      <c r="N25" s="1"/>
      <c r="O25" s="1"/>
      <c r="P25" s="1"/>
      <c r="Q25" s="1"/>
    </row>
    <row r="26" spans="2:17" s="4" customFormat="1" ht="10.5" customHeight="1">
      <c r="B26" s="12">
        <v>6</v>
      </c>
      <c r="C26" s="25" t="s">
        <v>4</v>
      </c>
      <c r="D26" s="16"/>
      <c r="E26" s="16"/>
      <c r="F26" s="15"/>
      <c r="G26" s="15"/>
      <c r="H26" s="15"/>
      <c r="I26" s="22"/>
      <c r="J26" s="21"/>
      <c r="K26" s="1"/>
      <c r="L26" s="22"/>
      <c r="M26" s="1"/>
      <c r="N26" s="1"/>
      <c r="O26" s="1"/>
      <c r="P26" s="1"/>
      <c r="Q26" s="1"/>
    </row>
    <row r="27" spans="2:17" s="4" customFormat="1" ht="10.5" customHeight="1">
      <c r="B27" s="12">
        <v>7</v>
      </c>
      <c r="C27" s="25" t="s">
        <v>3</v>
      </c>
      <c r="D27" s="16"/>
      <c r="E27" s="16"/>
      <c r="F27" s="15"/>
      <c r="G27" s="15"/>
      <c r="H27" s="15"/>
      <c r="I27" s="7"/>
      <c r="J27" s="21"/>
      <c r="K27" s="1"/>
      <c r="L27" s="7"/>
      <c r="M27" s="1"/>
      <c r="N27" s="1"/>
      <c r="O27" s="1"/>
      <c r="P27" s="1"/>
      <c r="Q27" s="1"/>
    </row>
    <row r="28" spans="2:17" s="4" customFormat="1" ht="10.5" customHeight="1">
      <c r="B28" s="12">
        <v>7</v>
      </c>
      <c r="C28" s="25" t="s">
        <v>5</v>
      </c>
      <c r="D28" s="16"/>
      <c r="E28" s="16"/>
      <c r="F28" s="15"/>
      <c r="G28" s="15"/>
      <c r="H28" s="15"/>
      <c r="I28" s="3"/>
      <c r="J28" s="13"/>
      <c r="K28" s="1"/>
      <c r="L28" s="8"/>
      <c r="M28" s="1"/>
      <c r="N28" s="1"/>
      <c r="O28" s="1"/>
      <c r="P28" s="1"/>
      <c r="Q28" s="1"/>
    </row>
    <row r="29" spans="2:17" s="4" customFormat="1" ht="10.5" customHeight="1">
      <c r="B29" s="12">
        <v>7</v>
      </c>
      <c r="C29" s="25" t="s">
        <v>4</v>
      </c>
      <c r="D29" s="16"/>
      <c r="E29" s="16"/>
      <c r="F29" s="15"/>
      <c r="G29" s="15"/>
      <c r="H29" s="15"/>
      <c r="I29" s="3"/>
      <c r="J29" s="21"/>
      <c r="K29" s="1"/>
      <c r="L29" s="8"/>
      <c r="M29" s="1"/>
      <c r="N29" s="1"/>
      <c r="O29" s="1"/>
      <c r="P29" s="1"/>
      <c r="Q29" s="1"/>
    </row>
    <row r="30" spans="2:17" s="4" customFormat="1" ht="10.5" customHeight="1">
      <c r="B30" s="12">
        <v>8</v>
      </c>
      <c r="C30" s="25" t="s">
        <v>3</v>
      </c>
      <c r="D30" s="16"/>
      <c r="E30" s="16"/>
      <c r="F30" s="15"/>
      <c r="G30" s="15"/>
      <c r="H30" s="15"/>
      <c r="I30" s="20"/>
      <c r="J30" s="13"/>
      <c r="K30" s="1"/>
      <c r="L30" s="20"/>
      <c r="M30" s="1"/>
      <c r="N30" s="1"/>
      <c r="O30" s="1"/>
      <c r="P30" s="1"/>
      <c r="Q30" s="1"/>
    </row>
    <row r="31" spans="2:17" s="4" customFormat="1" ht="10.5" customHeight="1">
      <c r="B31" s="12">
        <v>8</v>
      </c>
      <c r="C31" s="25" t="s">
        <v>5</v>
      </c>
      <c r="D31" s="16"/>
      <c r="E31" s="16"/>
      <c r="F31" s="15"/>
      <c r="G31" s="15"/>
      <c r="H31" s="15"/>
      <c r="I31" s="22"/>
      <c r="J31" s="13"/>
      <c r="K31" s="1"/>
      <c r="L31" s="22"/>
      <c r="M31" s="1"/>
      <c r="N31" s="1"/>
      <c r="O31" s="1"/>
      <c r="P31" s="1"/>
      <c r="Q31" s="1"/>
    </row>
    <row r="32" spans="2:17" s="4" customFormat="1" ht="10.5" customHeight="1">
      <c r="B32" s="12">
        <v>8</v>
      </c>
      <c r="C32" s="25" t="s">
        <v>4</v>
      </c>
      <c r="D32" s="16"/>
      <c r="E32" s="16"/>
      <c r="F32" s="15"/>
      <c r="G32" s="15"/>
      <c r="H32" s="15"/>
      <c r="I32" s="22"/>
      <c r="J32" s="13"/>
      <c r="K32" s="1"/>
      <c r="L32" s="22"/>
      <c r="M32" s="1"/>
      <c r="N32" s="1"/>
      <c r="O32" s="1"/>
      <c r="P32" s="1"/>
      <c r="Q32" s="1"/>
    </row>
    <row r="33" spans="2:17" s="5" customFormat="1" ht="10.5" customHeight="1">
      <c r="B33" s="9">
        <v>9</v>
      </c>
      <c r="C33" s="25" t="s">
        <v>3</v>
      </c>
      <c r="D33" s="16"/>
      <c r="E33" s="16"/>
      <c r="F33" s="2"/>
      <c r="G33" s="17"/>
      <c r="H33" s="15"/>
      <c r="I33" s="7"/>
      <c r="J33" s="21"/>
      <c r="K33" s="1"/>
      <c r="L33" s="7"/>
      <c r="M33" s="1"/>
      <c r="N33" s="1"/>
      <c r="O33" s="1"/>
      <c r="P33" s="1"/>
      <c r="Q33" s="1"/>
    </row>
    <row r="34" spans="2:17" s="5" customFormat="1" ht="10.5" customHeight="1">
      <c r="B34" s="9">
        <v>9</v>
      </c>
      <c r="C34" s="25" t="s">
        <v>5</v>
      </c>
      <c r="D34" s="16"/>
      <c r="E34" s="16"/>
      <c r="F34" s="2"/>
      <c r="G34" s="17"/>
      <c r="H34" s="15"/>
      <c r="I34" s="3"/>
      <c r="J34" s="7"/>
      <c r="K34" s="1"/>
      <c r="L34" s="8"/>
      <c r="M34" s="1"/>
      <c r="N34" s="1"/>
      <c r="O34" s="1"/>
      <c r="P34"/>
      <c r="Q34"/>
    </row>
    <row r="35" spans="2:12" s="5" customFormat="1" ht="10.5" customHeight="1">
      <c r="B35" s="10">
        <v>9</v>
      </c>
      <c r="C35" s="25" t="s">
        <v>4</v>
      </c>
      <c r="D35" s="16"/>
      <c r="E35" s="16"/>
      <c r="F35" s="2"/>
      <c r="G35" s="17"/>
      <c r="H35" s="15"/>
      <c r="I35" s="3"/>
      <c r="J35" s="7"/>
      <c r="L35" s="8"/>
    </row>
    <row r="36" spans="2:12" s="5" customFormat="1" ht="10.5" customHeight="1">
      <c r="B36" s="10">
        <v>10</v>
      </c>
      <c r="C36" s="25" t="s">
        <v>3</v>
      </c>
      <c r="D36" s="16"/>
      <c r="E36" s="16"/>
      <c r="F36" s="2"/>
      <c r="G36" s="17"/>
      <c r="H36" s="15"/>
      <c r="I36" s="20"/>
      <c r="J36" s="7"/>
      <c r="L36" s="20"/>
    </row>
    <row r="37" spans="2:12" s="5" customFormat="1" ht="10.5" customHeight="1">
      <c r="B37" s="10">
        <v>10</v>
      </c>
      <c r="C37" s="25" t="s">
        <v>5</v>
      </c>
      <c r="D37" s="16"/>
      <c r="E37" s="15"/>
      <c r="F37" s="2"/>
      <c r="G37" s="17"/>
      <c r="H37" s="2"/>
      <c r="I37" s="22"/>
      <c r="J37" s="3"/>
      <c r="L37" s="22"/>
    </row>
    <row r="38" spans="2:12" s="5" customFormat="1" ht="10.5" customHeight="1">
      <c r="B38" s="10">
        <v>10</v>
      </c>
      <c r="C38" s="25" t="s">
        <v>4</v>
      </c>
      <c r="D38" s="2"/>
      <c r="E38" s="15"/>
      <c r="F38" s="2"/>
      <c r="G38" s="17"/>
      <c r="H38" s="2"/>
      <c r="I38" s="22"/>
      <c r="J38" s="3"/>
      <c r="L38" s="22"/>
    </row>
    <row r="39" spans="2:12" s="5" customFormat="1" ht="10.5" customHeight="1">
      <c r="B39" s="10">
        <v>11</v>
      </c>
      <c r="C39" s="25" t="s">
        <v>3</v>
      </c>
      <c r="D39" s="2"/>
      <c r="E39" s="15"/>
      <c r="F39" s="2"/>
      <c r="G39" s="17"/>
      <c r="H39" s="2"/>
      <c r="I39" s="7"/>
      <c r="J39" s="21"/>
      <c r="L39" s="7"/>
    </row>
    <row r="40" spans="2:12" s="5" customFormat="1" ht="10.5" customHeight="1">
      <c r="B40" s="10">
        <v>11</v>
      </c>
      <c r="C40" s="25" t="s">
        <v>5</v>
      </c>
      <c r="D40" s="16"/>
      <c r="E40" s="15"/>
      <c r="F40" s="2"/>
      <c r="G40" s="17"/>
      <c r="H40" s="2"/>
      <c r="I40" s="3"/>
      <c r="J40" s="3"/>
      <c r="L40" s="8"/>
    </row>
    <row r="41" spans="2:12" s="5" customFormat="1" ht="10.5" customHeight="1">
      <c r="B41" s="10">
        <v>11</v>
      </c>
      <c r="C41" s="25" t="s">
        <v>4</v>
      </c>
      <c r="D41" s="2"/>
      <c r="E41" s="15"/>
      <c r="F41" s="2"/>
      <c r="G41" s="17"/>
      <c r="H41" s="2"/>
      <c r="I41" s="3"/>
      <c r="J41" s="7"/>
      <c r="L41" s="8"/>
    </row>
    <row r="42" spans="2:12" s="5" customFormat="1" ht="10.5" customHeight="1">
      <c r="B42" s="10">
        <v>12</v>
      </c>
      <c r="C42" s="25" t="s">
        <v>3</v>
      </c>
      <c r="D42" s="2"/>
      <c r="E42" s="15"/>
      <c r="F42" s="2"/>
      <c r="G42" s="17"/>
      <c r="H42" s="2"/>
      <c r="I42" s="20"/>
      <c r="J42" s="7"/>
      <c r="L42" s="20"/>
    </row>
    <row r="43" spans="2:12" s="5" customFormat="1" ht="10.5" customHeight="1">
      <c r="B43" s="10">
        <v>12</v>
      </c>
      <c r="C43" s="25" t="s">
        <v>5</v>
      </c>
      <c r="D43" s="2"/>
      <c r="E43" s="2"/>
      <c r="F43" s="2"/>
      <c r="G43" s="17"/>
      <c r="H43" s="2"/>
      <c r="I43" s="22"/>
      <c r="J43" s="7"/>
      <c r="L43" s="22"/>
    </row>
    <row r="44" spans="2:12" s="5" customFormat="1" ht="10.5" customHeight="1">
      <c r="B44" s="10">
        <v>12</v>
      </c>
      <c r="C44" s="25" t="s">
        <v>4</v>
      </c>
      <c r="D44" s="2"/>
      <c r="E44" s="2"/>
      <c r="F44" s="2"/>
      <c r="G44" s="17"/>
      <c r="H44" s="2"/>
      <c r="I44" s="22"/>
      <c r="J44" s="7"/>
      <c r="L44" s="22"/>
    </row>
    <row r="45" spans="2:12" s="5" customFormat="1" ht="10.5" customHeight="1">
      <c r="B45" s="10">
        <v>13</v>
      </c>
      <c r="C45" s="25" t="s">
        <v>3</v>
      </c>
      <c r="D45" s="2"/>
      <c r="E45" s="2"/>
      <c r="F45" s="2"/>
      <c r="G45" s="17"/>
      <c r="H45" s="2"/>
      <c r="I45" s="7"/>
      <c r="J45" s="7"/>
      <c r="L45" s="7"/>
    </row>
    <row r="46" spans="2:12" s="5" customFormat="1" ht="10.5" customHeight="1">
      <c r="B46" s="10">
        <v>13</v>
      </c>
      <c r="C46" s="25" t="s">
        <v>5</v>
      </c>
      <c r="D46" s="2"/>
      <c r="E46" s="2"/>
      <c r="F46" s="2"/>
      <c r="G46" s="17"/>
      <c r="H46" s="2"/>
      <c r="I46" s="3"/>
      <c r="J46" s="3"/>
      <c r="L46" s="8"/>
    </row>
    <row r="47" spans="2:12" s="5" customFormat="1" ht="10.5" customHeight="1">
      <c r="B47" s="10">
        <v>13</v>
      </c>
      <c r="C47" s="25" t="s">
        <v>4</v>
      </c>
      <c r="D47" s="2"/>
      <c r="E47" s="2"/>
      <c r="F47" s="2"/>
      <c r="G47" s="17"/>
      <c r="H47" s="2"/>
      <c r="I47" s="3"/>
      <c r="J47" s="7"/>
      <c r="L47" s="8"/>
    </row>
    <row r="48" spans="2:12" s="5" customFormat="1" ht="10.5" customHeight="1">
      <c r="B48" s="10">
        <v>14</v>
      </c>
      <c r="C48" s="25" t="s">
        <v>3</v>
      </c>
      <c r="D48" s="16"/>
      <c r="E48" s="15"/>
      <c r="F48" s="16"/>
      <c r="G48" s="16"/>
      <c r="H48" s="16"/>
      <c r="I48" s="20"/>
      <c r="J48" s="7"/>
      <c r="L48" s="20"/>
    </row>
    <row r="49" spans="2:12" ht="10.5" customHeight="1">
      <c r="B49" s="10">
        <v>14</v>
      </c>
      <c r="C49" s="25" t="s">
        <v>5</v>
      </c>
      <c r="D49" s="16"/>
      <c r="E49" s="15"/>
      <c r="F49" s="16"/>
      <c r="G49" s="16"/>
      <c r="H49" s="16"/>
      <c r="I49" s="22"/>
      <c r="J49" s="3"/>
      <c r="L49" s="22"/>
    </row>
    <row r="50" spans="2:12" ht="10.5" customHeight="1">
      <c r="B50" s="10">
        <v>14</v>
      </c>
      <c r="C50" s="25" t="s">
        <v>4</v>
      </c>
      <c r="D50" s="16"/>
      <c r="E50" s="15"/>
      <c r="F50" s="16"/>
      <c r="G50" s="16"/>
      <c r="H50" s="16"/>
      <c r="I50" s="22"/>
      <c r="J50" s="7"/>
      <c r="L50" s="22"/>
    </row>
    <row r="51" spans="2:12" ht="10.5" customHeight="1">
      <c r="B51" s="10">
        <v>15</v>
      </c>
      <c r="C51" s="25" t="s">
        <v>3</v>
      </c>
      <c r="D51" s="16"/>
      <c r="E51" s="15"/>
      <c r="F51" s="16"/>
      <c r="G51" s="16"/>
      <c r="H51" s="16"/>
      <c r="I51" s="7"/>
      <c r="J51" s="7"/>
      <c r="L51" s="7"/>
    </row>
    <row r="52" spans="2:12" ht="10.5" customHeight="1">
      <c r="B52" s="10">
        <v>15</v>
      </c>
      <c r="C52" s="25" t="s">
        <v>5</v>
      </c>
      <c r="D52" s="16"/>
      <c r="E52" s="15"/>
      <c r="F52" s="16"/>
      <c r="G52" s="16"/>
      <c r="H52" s="16"/>
      <c r="I52" s="3"/>
      <c r="J52" s="3"/>
      <c r="L52" s="8"/>
    </row>
    <row r="53" spans="2:12" ht="10.5" customHeight="1">
      <c r="B53" s="10">
        <v>15</v>
      </c>
      <c r="C53" s="25" t="s">
        <v>4</v>
      </c>
      <c r="D53" s="16"/>
      <c r="E53" s="15"/>
      <c r="F53" s="16"/>
      <c r="G53" s="16"/>
      <c r="H53" s="16"/>
      <c r="I53" s="3"/>
      <c r="J53" s="7"/>
      <c r="L53" s="8"/>
    </row>
    <row r="54" spans="2:12" ht="10.5" customHeight="1">
      <c r="B54" s="10">
        <v>16</v>
      </c>
      <c r="C54" s="25" t="s">
        <v>3</v>
      </c>
      <c r="D54" s="16"/>
      <c r="E54" s="15"/>
      <c r="F54" s="16"/>
      <c r="G54" s="16"/>
      <c r="H54" s="16"/>
      <c r="I54" s="20"/>
      <c r="J54" s="7"/>
      <c r="L54" s="20"/>
    </row>
    <row r="55" spans="2:12" ht="10.5" customHeight="1">
      <c r="B55" s="10">
        <v>16</v>
      </c>
      <c r="C55" s="25" t="s">
        <v>5</v>
      </c>
      <c r="D55" s="16"/>
      <c r="E55" s="15"/>
      <c r="F55" s="16"/>
      <c r="G55" s="16"/>
      <c r="H55" s="16"/>
      <c r="I55" s="22"/>
      <c r="J55" s="3"/>
      <c r="L55" s="22"/>
    </row>
    <row r="56" spans="2:12" ht="10.5" customHeight="1">
      <c r="B56" s="10">
        <v>16</v>
      </c>
      <c r="C56" s="25" t="s">
        <v>4</v>
      </c>
      <c r="D56" s="16"/>
      <c r="E56" s="15"/>
      <c r="F56" s="16"/>
      <c r="G56" s="16"/>
      <c r="H56" s="16"/>
      <c r="I56" s="22"/>
      <c r="J56" s="7"/>
      <c r="L56" s="22"/>
    </row>
    <row r="57" spans="2:12" ht="10.5" customHeight="1">
      <c r="B57" s="10">
        <v>17</v>
      </c>
      <c r="C57" s="25" t="s">
        <v>3</v>
      </c>
      <c r="D57" s="16"/>
      <c r="E57" s="15"/>
      <c r="F57" s="16"/>
      <c r="G57" s="16"/>
      <c r="H57" s="16"/>
      <c r="I57" s="7"/>
      <c r="J57" s="7"/>
      <c r="L57" s="7"/>
    </row>
    <row r="58" spans="2:12" ht="10.5" customHeight="1">
      <c r="B58" s="10">
        <v>17</v>
      </c>
      <c r="C58" s="25" t="s">
        <v>5</v>
      </c>
      <c r="D58" s="16"/>
      <c r="E58" s="15"/>
      <c r="F58" s="16"/>
      <c r="G58" s="16"/>
      <c r="H58" s="16"/>
      <c r="I58" s="3"/>
      <c r="J58" s="3"/>
      <c r="L58" s="8"/>
    </row>
    <row r="59" spans="2:12" ht="10.5" customHeight="1">
      <c r="B59" s="10">
        <v>17</v>
      </c>
      <c r="C59" s="25" t="s">
        <v>4</v>
      </c>
      <c r="D59" s="16"/>
      <c r="E59" s="15"/>
      <c r="F59" s="16"/>
      <c r="G59" s="16"/>
      <c r="H59" s="16"/>
      <c r="I59" s="3"/>
      <c r="J59" s="7"/>
      <c r="L59" s="8"/>
    </row>
    <row r="60" spans="2:12" ht="10.5" customHeight="1">
      <c r="B60" s="10">
        <v>18</v>
      </c>
      <c r="C60" s="25" t="s">
        <v>3</v>
      </c>
      <c r="D60" s="15"/>
      <c r="E60" s="15"/>
      <c r="F60" s="16"/>
      <c r="G60" s="16"/>
      <c r="H60" s="16"/>
      <c r="I60" s="20"/>
      <c r="J60" s="22"/>
      <c r="L60" s="20"/>
    </row>
    <row r="61" spans="2:12" ht="10.5" customHeight="1">
      <c r="B61" s="10">
        <v>18</v>
      </c>
      <c r="C61" s="25" t="s">
        <v>5</v>
      </c>
      <c r="D61" s="15"/>
      <c r="E61" s="15"/>
      <c r="F61" s="16"/>
      <c r="G61" s="16"/>
      <c r="H61" s="16"/>
      <c r="I61" s="22"/>
      <c r="J61" s="22"/>
      <c r="L61" s="22"/>
    </row>
    <row r="62" spans="2:12" ht="10.5" customHeight="1">
      <c r="B62" s="10">
        <v>18</v>
      </c>
      <c r="C62" s="25" t="s">
        <v>4</v>
      </c>
      <c r="D62" s="15"/>
      <c r="E62" s="15"/>
      <c r="F62" s="16"/>
      <c r="G62" s="16"/>
      <c r="H62" s="16"/>
      <c r="I62" s="22"/>
      <c r="J62" s="22"/>
      <c r="L62" s="22"/>
    </row>
    <row r="63" spans="2:12" ht="10.5" customHeight="1">
      <c r="B63" s="10">
        <v>19</v>
      </c>
      <c r="C63" s="25" t="s">
        <v>3</v>
      </c>
      <c r="D63" s="15"/>
      <c r="E63" s="15"/>
      <c r="F63" s="16"/>
      <c r="G63" s="16"/>
      <c r="H63" s="16"/>
      <c r="I63" s="7"/>
      <c r="J63" s="7"/>
      <c r="L63" s="7"/>
    </row>
    <row r="64" spans="2:12" ht="10.5" customHeight="1">
      <c r="B64" s="10">
        <v>19</v>
      </c>
      <c r="C64" s="25" t="s">
        <v>5</v>
      </c>
      <c r="D64" s="15"/>
      <c r="E64" s="15"/>
      <c r="F64" s="16"/>
      <c r="G64" s="16"/>
      <c r="H64" s="16"/>
      <c r="I64" s="3"/>
      <c r="J64" s="8"/>
      <c r="L64" s="8"/>
    </row>
    <row r="65" spans="2:12" ht="10.5" customHeight="1">
      <c r="B65" s="10">
        <v>19</v>
      </c>
      <c r="C65" s="25" t="s">
        <v>4</v>
      </c>
      <c r="D65" s="15"/>
      <c r="E65" s="15"/>
      <c r="F65" s="16"/>
      <c r="G65" s="16"/>
      <c r="H65" s="16"/>
      <c r="I65" s="3"/>
      <c r="J65" s="8"/>
      <c r="L65" s="8"/>
    </row>
    <row r="66" spans="2:12" ht="10.5" customHeight="1">
      <c r="B66" s="11">
        <v>20</v>
      </c>
      <c r="C66" s="25" t="s">
        <v>3</v>
      </c>
      <c r="D66" s="15"/>
      <c r="E66" s="15"/>
      <c r="F66" s="16"/>
      <c r="G66" s="16"/>
      <c r="H66" s="16"/>
      <c r="I66" s="20"/>
      <c r="J66" s="7"/>
      <c r="L66" s="20"/>
    </row>
    <row r="67" spans="2:12" ht="10.5" customHeight="1">
      <c r="B67" s="11">
        <v>20</v>
      </c>
      <c r="C67" s="25" t="s">
        <v>5</v>
      </c>
      <c r="D67" s="15"/>
      <c r="E67" s="15"/>
      <c r="F67" s="16"/>
      <c r="G67" s="16"/>
      <c r="H67" s="16"/>
      <c r="I67" s="22"/>
      <c r="J67" s="8"/>
      <c r="L67" s="22"/>
    </row>
    <row r="68" spans="2:12" ht="10.5" customHeight="1">
      <c r="B68" s="11">
        <v>20</v>
      </c>
      <c r="C68" s="25" t="s">
        <v>4</v>
      </c>
      <c r="D68" s="15"/>
      <c r="E68" s="15"/>
      <c r="F68" s="16"/>
      <c r="G68" s="16"/>
      <c r="H68" s="16"/>
      <c r="I68" s="22"/>
      <c r="J68" s="8"/>
      <c r="L68" s="22"/>
    </row>
    <row r="69" spans="2:12" ht="10.5" customHeight="1">
      <c r="B69" s="11">
        <v>21</v>
      </c>
      <c r="C69" s="25" t="s">
        <v>3</v>
      </c>
      <c r="D69" s="15"/>
      <c r="E69" s="15"/>
      <c r="F69" s="16"/>
      <c r="G69" s="16"/>
      <c r="H69" s="16"/>
      <c r="I69" s="7"/>
      <c r="J69" s="8"/>
      <c r="L69" s="7"/>
    </row>
    <row r="70" spans="2:12" ht="10.5" customHeight="1">
      <c r="B70" s="11">
        <v>21</v>
      </c>
      <c r="C70" s="25" t="s">
        <v>5</v>
      </c>
      <c r="D70" s="15"/>
      <c r="E70" s="15"/>
      <c r="F70" s="16"/>
      <c r="G70" s="16"/>
      <c r="H70" s="16"/>
      <c r="I70" s="3"/>
      <c r="J70" s="8"/>
      <c r="L70" s="8"/>
    </row>
    <row r="71" spans="2:12" ht="10.5" customHeight="1">
      <c r="B71" s="11">
        <v>21</v>
      </c>
      <c r="C71" s="25" t="s">
        <v>4</v>
      </c>
      <c r="D71" s="15"/>
      <c r="E71" s="15"/>
      <c r="F71" s="16"/>
      <c r="G71" s="16"/>
      <c r="H71" s="16"/>
      <c r="I71" s="3"/>
      <c r="J71" s="8"/>
      <c r="L71" s="8"/>
    </row>
    <row r="72" spans="2:12" ht="10.5" customHeight="1">
      <c r="B72" s="11">
        <v>22</v>
      </c>
      <c r="C72" s="25" t="s">
        <v>3</v>
      </c>
      <c r="D72" s="17"/>
      <c r="E72" s="15"/>
      <c r="F72" s="16"/>
      <c r="G72" s="16"/>
      <c r="H72" s="16"/>
      <c r="I72" s="20"/>
      <c r="J72" s="7"/>
      <c r="L72" s="20"/>
    </row>
    <row r="73" spans="2:12" ht="10.5" customHeight="1">
      <c r="B73" s="11">
        <v>22</v>
      </c>
      <c r="C73" s="25" t="s">
        <v>5</v>
      </c>
      <c r="D73" s="17"/>
      <c r="E73" s="15"/>
      <c r="F73" s="16"/>
      <c r="G73" s="16"/>
      <c r="H73" s="16"/>
      <c r="I73" s="22"/>
      <c r="J73" s="8"/>
      <c r="L73" s="22"/>
    </row>
    <row r="74" spans="2:12" ht="10.5" customHeight="1">
      <c r="B74" s="11">
        <v>22</v>
      </c>
      <c r="C74" s="25" t="s">
        <v>4</v>
      </c>
      <c r="D74" s="17"/>
      <c r="E74" s="15"/>
      <c r="F74" s="16"/>
      <c r="G74" s="16"/>
      <c r="H74" s="16"/>
      <c r="I74" s="22"/>
      <c r="J74" s="8"/>
      <c r="L74" s="22"/>
    </row>
    <row r="75" spans="2:12" ht="10.5" customHeight="1">
      <c r="B75" s="11">
        <v>23</v>
      </c>
      <c r="C75" s="25" t="s">
        <v>3</v>
      </c>
      <c r="D75" s="17"/>
      <c r="E75" s="15"/>
      <c r="F75" s="16"/>
      <c r="G75" s="16"/>
      <c r="H75" s="17"/>
      <c r="I75" s="7"/>
      <c r="J75" s="7"/>
      <c r="L75" s="7"/>
    </row>
    <row r="76" spans="2:12" ht="10.5" customHeight="1">
      <c r="B76" s="11">
        <v>23</v>
      </c>
      <c r="C76" s="25" t="s">
        <v>5</v>
      </c>
      <c r="D76" s="17"/>
      <c r="E76" s="15"/>
      <c r="F76" s="16"/>
      <c r="G76" s="16"/>
      <c r="H76" s="17"/>
      <c r="I76" s="3"/>
      <c r="J76" s="7"/>
      <c r="L76" s="8"/>
    </row>
    <row r="77" spans="2:12" ht="10.5" customHeight="1">
      <c r="B77" s="11">
        <v>23</v>
      </c>
      <c r="C77" s="25" t="s">
        <v>4</v>
      </c>
      <c r="D77" s="17"/>
      <c r="E77" s="15"/>
      <c r="F77" s="16"/>
      <c r="G77" s="16"/>
      <c r="H77" s="17"/>
      <c r="I77" s="3"/>
      <c r="J77" s="7"/>
      <c r="L77" s="8"/>
    </row>
    <row r="78" spans="2:12" ht="10.5" customHeight="1">
      <c r="B78" s="11">
        <v>24</v>
      </c>
      <c r="C78" s="25" t="s">
        <v>3</v>
      </c>
      <c r="D78" s="15"/>
      <c r="E78" s="15"/>
      <c r="F78" s="16"/>
      <c r="G78" s="16"/>
      <c r="H78" s="17"/>
      <c r="I78" s="20"/>
      <c r="J78" s="7"/>
      <c r="L78" s="20"/>
    </row>
    <row r="79" spans="2:12" ht="10.5" customHeight="1">
      <c r="B79" s="11">
        <v>24</v>
      </c>
      <c r="C79" s="25" t="s">
        <v>5</v>
      </c>
      <c r="D79" s="15"/>
      <c r="E79" s="15"/>
      <c r="F79" s="16"/>
      <c r="G79" s="16"/>
      <c r="H79" s="16"/>
      <c r="I79" s="22"/>
      <c r="J79" s="7"/>
      <c r="L79" s="22"/>
    </row>
    <row r="80" spans="2:12" ht="10.5" customHeight="1">
      <c r="B80" s="11">
        <v>24</v>
      </c>
      <c r="C80" s="25" t="s">
        <v>4</v>
      </c>
      <c r="D80" s="15"/>
      <c r="E80" s="15"/>
      <c r="F80" s="16"/>
      <c r="G80" s="16"/>
      <c r="H80" s="16"/>
      <c r="I80" s="22"/>
      <c r="J80" s="8"/>
      <c r="L80" s="22"/>
    </row>
    <row r="81" spans="2:12" ht="10.5" customHeight="1">
      <c r="B81" s="11">
        <v>25</v>
      </c>
      <c r="C81" s="25" t="s">
        <v>3</v>
      </c>
      <c r="D81" s="15"/>
      <c r="E81" s="15"/>
      <c r="F81" s="16"/>
      <c r="G81" s="16"/>
      <c r="H81" s="16"/>
      <c r="I81" s="7"/>
      <c r="J81" s="8"/>
      <c r="L81" s="7"/>
    </row>
    <row r="82" spans="2:12" ht="10.5" customHeight="1">
      <c r="B82" s="11">
        <v>25</v>
      </c>
      <c r="C82" s="25" t="s">
        <v>5</v>
      </c>
      <c r="D82" s="15"/>
      <c r="E82" s="15"/>
      <c r="F82" s="16"/>
      <c r="G82" s="16"/>
      <c r="H82" s="16"/>
      <c r="I82" s="3"/>
      <c r="J82" s="8"/>
      <c r="L82" s="8"/>
    </row>
    <row r="83" spans="2:12" ht="10.5" customHeight="1">
      <c r="B83" s="11">
        <v>25</v>
      </c>
      <c r="C83" s="25" t="s">
        <v>4</v>
      </c>
      <c r="D83" s="15"/>
      <c r="E83" s="17"/>
      <c r="F83" s="17"/>
      <c r="H83" s="16"/>
      <c r="I83" s="3"/>
      <c r="J83" s="8"/>
      <c r="L83" s="8"/>
    </row>
    <row r="84" spans="2:12" ht="10.5" customHeight="1">
      <c r="B84" s="11">
        <v>26</v>
      </c>
      <c r="C84" s="25" t="s">
        <v>3</v>
      </c>
      <c r="D84" s="15"/>
      <c r="E84" s="17"/>
      <c r="F84" s="17"/>
      <c r="H84" s="16"/>
      <c r="I84" s="20"/>
      <c r="J84" s="7"/>
      <c r="L84" s="20"/>
    </row>
    <row r="85" spans="2:12" ht="10.5" customHeight="1">
      <c r="B85" s="11">
        <v>26</v>
      </c>
      <c r="C85" s="25" t="s">
        <v>5</v>
      </c>
      <c r="D85" s="15"/>
      <c r="E85" s="17"/>
      <c r="F85" s="17"/>
      <c r="H85" s="16"/>
      <c r="I85" s="22"/>
      <c r="J85" s="8"/>
      <c r="L85" s="22"/>
    </row>
    <row r="86" spans="2:12" ht="10.5" customHeight="1">
      <c r="B86" s="11">
        <v>26</v>
      </c>
      <c r="C86" s="25" t="s">
        <v>4</v>
      </c>
      <c r="D86" s="15"/>
      <c r="E86" s="17"/>
      <c r="F86" s="17"/>
      <c r="H86" s="16"/>
      <c r="I86" s="22"/>
      <c r="J86" s="8"/>
      <c r="L86" s="22"/>
    </row>
    <row r="87" spans="2:12" ht="10.5" customHeight="1">
      <c r="B87" s="11">
        <v>27</v>
      </c>
      <c r="C87" s="25" t="s">
        <v>3</v>
      </c>
      <c r="D87" s="15"/>
      <c r="E87" s="17"/>
      <c r="F87" s="24"/>
      <c r="G87" s="24"/>
      <c r="H87" s="16"/>
      <c r="I87" s="7"/>
      <c r="J87" s="8"/>
      <c r="L87" s="7"/>
    </row>
    <row r="88" spans="2:12" ht="10.5" customHeight="1">
      <c r="B88" s="11">
        <v>27</v>
      </c>
      <c r="C88" s="25" t="s">
        <v>5</v>
      </c>
      <c r="D88" s="15"/>
      <c r="E88" s="17"/>
      <c r="F88" s="17"/>
      <c r="H88" s="16"/>
      <c r="I88" s="3"/>
      <c r="J88" s="8"/>
      <c r="L88" s="8"/>
    </row>
    <row r="89" spans="2:12" ht="10.5" customHeight="1">
      <c r="B89" s="11">
        <v>27</v>
      </c>
      <c r="C89" s="25" t="s">
        <v>4</v>
      </c>
      <c r="D89" s="15"/>
      <c r="E89" s="17"/>
      <c r="F89" s="17"/>
      <c r="H89" s="16"/>
      <c r="I89" s="3"/>
      <c r="J89" s="8"/>
      <c r="L89" s="8"/>
    </row>
    <row r="90" spans="2:12" ht="10.5" customHeight="1">
      <c r="B90" s="11">
        <v>28</v>
      </c>
      <c r="C90" s="25" t="s">
        <v>3</v>
      </c>
      <c r="D90" s="15"/>
      <c r="E90" s="17"/>
      <c r="F90" s="17"/>
      <c r="H90" s="16"/>
      <c r="I90" s="20"/>
      <c r="J90" s="7"/>
      <c r="L90" s="20"/>
    </row>
    <row r="91" spans="2:12" ht="10.5" customHeight="1">
      <c r="B91" s="11">
        <v>28</v>
      </c>
      <c r="C91" s="25" t="s">
        <v>5</v>
      </c>
      <c r="D91" s="15"/>
      <c r="E91" s="17"/>
      <c r="F91" s="24"/>
      <c r="G91" s="24"/>
      <c r="H91" s="16"/>
      <c r="I91" s="22"/>
      <c r="J91" s="8"/>
      <c r="L91" s="22"/>
    </row>
    <row r="92" spans="2:12" ht="10.5" customHeight="1">
      <c r="B92" s="11">
        <v>28</v>
      </c>
      <c r="C92" s="25" t="s">
        <v>4</v>
      </c>
      <c r="D92" s="15"/>
      <c r="E92" s="17"/>
      <c r="F92" s="17"/>
      <c r="H92" s="16"/>
      <c r="I92" s="22"/>
      <c r="J92" s="8"/>
      <c r="L92" s="22"/>
    </row>
    <row r="93" spans="2:12" ht="10.5" customHeight="1">
      <c r="B93" s="11">
        <v>29</v>
      </c>
      <c r="C93" s="25" t="s">
        <v>3</v>
      </c>
      <c r="D93" s="17"/>
      <c r="E93" s="17"/>
      <c r="F93" s="17"/>
      <c r="H93" s="17"/>
      <c r="I93" s="7"/>
      <c r="J93" s="7"/>
      <c r="L93" s="7"/>
    </row>
    <row r="94" spans="2:12" ht="10.5" customHeight="1">
      <c r="B94" s="11">
        <v>29</v>
      </c>
      <c r="C94" s="25" t="s">
        <v>5</v>
      </c>
      <c r="D94" s="17"/>
      <c r="E94" s="17"/>
      <c r="F94" s="17"/>
      <c r="H94" s="17"/>
      <c r="I94" s="3"/>
      <c r="J94" s="8"/>
      <c r="L94" s="8"/>
    </row>
    <row r="95" spans="2:12" ht="10.5" customHeight="1">
      <c r="B95" s="11">
        <v>29</v>
      </c>
      <c r="C95" s="25" t="s">
        <v>4</v>
      </c>
      <c r="D95" s="17"/>
      <c r="E95" s="17"/>
      <c r="F95" s="17"/>
      <c r="H95" s="17"/>
      <c r="I95" s="3"/>
      <c r="J95" s="8"/>
      <c r="L95" s="8"/>
    </row>
    <row r="96" spans="2:12" ht="10.5" customHeight="1">
      <c r="B96" s="11">
        <v>30</v>
      </c>
      <c r="C96" s="25" t="s">
        <v>3</v>
      </c>
      <c r="D96" s="17"/>
      <c r="E96" s="17"/>
      <c r="F96" s="17"/>
      <c r="H96" s="17"/>
      <c r="I96" s="20"/>
      <c r="J96" s="8"/>
      <c r="L96" s="20"/>
    </row>
    <row r="97" spans="2:12" ht="10.5" customHeight="1">
      <c r="B97" s="11">
        <v>30</v>
      </c>
      <c r="C97" s="25" t="s">
        <v>5</v>
      </c>
      <c r="D97" s="17"/>
      <c r="E97" s="17"/>
      <c r="F97" s="17"/>
      <c r="H97" s="17"/>
      <c r="I97" s="22"/>
      <c r="J97" s="8"/>
      <c r="L97" s="22"/>
    </row>
    <row r="98" spans="2:12" ht="10.5" customHeight="1">
      <c r="B98" s="11">
        <v>30</v>
      </c>
      <c r="C98" s="25" t="s">
        <v>4</v>
      </c>
      <c r="D98" s="17"/>
      <c r="E98" s="17"/>
      <c r="F98" s="17"/>
      <c r="H98" s="17"/>
      <c r="I98" s="22"/>
      <c r="J98" s="8"/>
      <c r="L98" s="22"/>
    </row>
    <row r="99" spans="2:12" ht="10.5" customHeight="1">
      <c r="B99" s="11">
        <v>31</v>
      </c>
      <c r="C99" s="25" t="s">
        <v>3</v>
      </c>
      <c r="D99" s="17"/>
      <c r="E99" s="17"/>
      <c r="F99" s="17"/>
      <c r="H99" s="17"/>
      <c r="I99" s="7"/>
      <c r="J99" s="7"/>
      <c r="L99" s="7"/>
    </row>
    <row r="100" spans="2:12" ht="10.5" customHeight="1">
      <c r="B100" s="11">
        <v>31</v>
      </c>
      <c r="C100" s="25" t="s">
        <v>5</v>
      </c>
      <c r="D100" s="17"/>
      <c r="E100" s="17"/>
      <c r="F100" s="17"/>
      <c r="H100" s="17"/>
      <c r="I100" s="3"/>
      <c r="J100" s="8"/>
      <c r="L100" s="8"/>
    </row>
    <row r="101" spans="2:12" ht="10.5" customHeight="1">
      <c r="B101" s="11">
        <v>31</v>
      </c>
      <c r="C101" s="25" t="s">
        <v>4</v>
      </c>
      <c r="D101" s="17"/>
      <c r="E101" s="17"/>
      <c r="F101" s="17"/>
      <c r="H101" s="17"/>
      <c r="I101" s="3"/>
      <c r="J101" s="8"/>
      <c r="L101" s="8"/>
    </row>
  </sheetData>
  <sheetProtection/>
  <mergeCells count="2">
    <mergeCell ref="C6:D6"/>
    <mergeCell ref="C5:D5"/>
  </mergeCells>
  <conditionalFormatting sqref="D69:G74 D79:G82 F60:G73 E100:H100 E10:H10 D11:H11 E21:G23 F75:G78 F17:G22 D101:H101 D9:E101">
    <cfRule type="cellIs" priority="36" dxfId="2" operator="greaterThan">
      <formula>140</formula>
    </cfRule>
  </conditionalFormatting>
  <conditionalFormatting sqref="E69:G74 D60:D74 D44:E47 E38:E39 E41:E49 E52 E57:E58 E61:E74 E76:E77 D79:G82 E21:E36 D78:D92 F9:G101">
    <cfRule type="cellIs" priority="38" dxfId="2" operator="greaterThan">
      <formula>90</formula>
    </cfRule>
  </conditionalFormatting>
  <printOptions/>
  <pageMargins left="0.5118110236220472" right="0.5118110236220472" top="0" bottom="0" header="0.5118110236220472" footer="0.5118110236220472"/>
  <pageSetup fitToHeight="2" fitToWidth="1" horizontalDpi="600" verticalDpi="600" orientation="portrait" paperSize="9" scale="80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31" sqref="N31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I30" sqref="I30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1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7" sqref="A1:T27"/>
    </sheetView>
  </sheetViews>
  <sheetFormatPr defaultColWidth="9.140625" defaultRowHeight="15"/>
  <cols>
    <col min="20" max="20" width="5.140625" style="0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Giampiero</dc:creator>
  <cp:keywords/>
  <dc:description/>
  <cp:lastModifiedBy>Utente Windows</cp:lastModifiedBy>
  <cp:lastPrinted>2022-09-30T11:24:29Z</cp:lastPrinted>
  <dcterms:created xsi:type="dcterms:W3CDTF">2011-06-14T11:18:03Z</dcterms:created>
  <dcterms:modified xsi:type="dcterms:W3CDTF">2022-09-30T11:24:42Z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TC100738789990</vt:lpwstr>
  </property>
</Properties>
</file>